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<sst xmlns="http://schemas.openxmlformats.org/spreadsheetml/2006/main" uniqueCount="80">
  <si>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Mistrovství ČR pro rok 2024</t>
  </si>
  <si>
    <t>Seniorky</t>
  </si>
  <si>
    <t>1 x 100 hs</t>
  </si>
  <si>
    <t>Datum: 11. 5. 2024</t>
  </si>
  <si>
    <t>Kuželna: TJ Horní Benešov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</si>
  <si>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</si>
  <si>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</si>
  <si>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</si>
  <si>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</si>
  <si>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</si>
  <si>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</si>
  <si>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</si>
  <si>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</si>
  <si>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</si>
  <si>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Růžena Smrčková</t>
  </si>
  <si>
    <t>KK Šumperk</t>
  </si>
  <si>
    <t>Jaroslava Soukenková</t>
  </si>
  <si>
    <t>TJ Sokol Kostelec nad Černými lesy</t>
  </si>
  <si>
    <t>Ludmila Pančochová</t>
  </si>
  <si>
    <t>TJ Sokol Luhačovice</t>
  </si>
  <si>
    <t>Ljubica Müllerová</t>
  </si>
  <si>
    <t>SK Škoda VS Plzeň</t>
  </si>
  <si>
    <t>Blanka Mizerová</t>
  </si>
  <si>
    <t>KK Slavia Praha</t>
  </si>
  <si>
    <t>Dana Wiedermannová</t>
  </si>
  <si>
    <t>KK Zábřeh</t>
  </si>
  <si>
    <t>Alena Šedivá</t>
  </si>
  <si>
    <t>SKK Jičín</t>
  </si>
  <si>
    <t>Jitka Korecká</t>
  </si>
  <si>
    <t>TJ Sokol Písek</t>
  </si>
  <si>
    <t>Jaroslava Fukačová</t>
  </si>
  <si>
    <t>TJ Neratovice</t>
  </si>
  <si>
    <t>Jana Komancová</t>
  </si>
  <si>
    <t>Kuželky Jiskra Hazlov</t>
  </si>
  <si>
    <t>Zdeňka Dejdová</t>
  </si>
  <si>
    <t>KK Jiří Poděbrady</t>
  </si>
  <si>
    <t>Věra Šimečková</t>
  </si>
  <si>
    <t>KO Česká Kamenice</t>
  </si>
  <si>
    <t>Alena Dudová</t>
  </si>
  <si>
    <t>TJ Spartak Soběslav</t>
  </si>
  <si>
    <t>Marie Dobešová</t>
  </si>
  <si>
    <t>TJ Třebíč</t>
  </si>
  <si>
    <t>Jaromíra Smejkalová</t>
  </si>
  <si>
    <t>SKK Jeseník</t>
  </si>
  <si>
    <t>Soňa Lahodová</t>
  </si>
  <si>
    <t>SOS Židenice</t>
  </si>
  <si>
    <t>Ivana Zíková</t>
  </si>
  <si>
    <t>Marta Kořanová</t>
  </si>
  <si>
    <t>TJ Sokol Kdyně</t>
  </si>
  <si>
    <t>Milena Šebestová</t>
  </si>
  <si>
    <t>TJ Sokol Nové Hrady</t>
  </si>
  <si>
    <t>Lenka Pivoňková</t>
  </si>
  <si>
    <t>TJ Lokomotiva Cheb</t>
  </si>
  <si>
    <t>Věra Skoumalová</t>
  </si>
  <si>
    <t>KC Zlín</t>
  </si>
  <si>
    <t>Iveta Seifertová st.</t>
  </si>
  <si>
    <t>TJ Bižuterie Jablonec nad Nisou</t>
  </si>
  <si>
    <t>Jana Sobotková</t>
  </si>
  <si>
    <t>TJ Kovostroj Děčín</t>
  </si>
  <si>
    <t>Marie Drábková</t>
  </si>
  <si>
    <t>TJ Tesla Pardubice</t>
  </si>
  <si>
    <t>Marie Kolářová</t>
  </si>
  <si>
    <t>Pavla Hendrychová</t>
  </si>
  <si>
    <t>TJ Horní Benešov</t>
  </si>
  <si>
    <t>Miluše Kohoutová</t>
  </si>
  <si>
    <t>TJ Sokol Rudná</t>
  </si>
  <si>
    <t>Oldřiška Varmužová</t>
  </si>
  <si>
    <t>TJ Sokol Šanov</t>
  </si>
  <si>
    <t>Zdeňka Habartová</t>
  </si>
  <si>
    <t>Jana Kořínková</t>
  </si>
  <si>
    <t>TJ Lokomotiva Liberec</t>
  </si>
  <si>
    <t>Hana Krumlová</t>
  </si>
  <si>
    <t>Zdeňka Vytisková</t>
  </si>
  <si>
    <t>TJ Spartak Pelhřimov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</si>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</sst>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7953</v>
      </c>
      <c r="C6" s="24" t="s">
        <v>14</v>
      </c>
      <c r="D6" s="30" t="s">
        <v>15</v>
      </c>
      <c r="E6" s="25">
        <v>391</v>
      </c>
      <c r="F6" s="25">
        <v>208</v>
      </c>
      <c r="G6" s="25">
        <v>2</v>
      </c>
      <c r="H6" s="26">
        <v>599</v>
      </c>
    </row>
    <row r="7" spans="1:9">
      <c r="A7" s="12">
        <v>2</v>
      </c>
      <c r="B7" s="26">
        <v>2664</v>
      </c>
      <c r="C7" s="24" t="s">
        <v>16</v>
      </c>
      <c r="D7" s="30" t="s">
        <v>17</v>
      </c>
      <c r="E7" s="25">
        <v>406</v>
      </c>
      <c r="F7" s="25">
        <v>184</v>
      </c>
      <c r="G7" s="25">
        <v>9</v>
      </c>
      <c r="H7" s="26">
        <v>590</v>
      </c>
    </row>
    <row r="8" spans="1:9">
      <c r="A8" s="12">
        <v>3</v>
      </c>
      <c r="B8" s="26">
        <v>17980</v>
      </c>
      <c r="C8" s="24" t="s">
        <v>18</v>
      </c>
      <c r="D8" s="30" t="s">
        <v>19</v>
      </c>
      <c r="E8" s="25">
        <v>380</v>
      </c>
      <c r="F8" s="25">
        <v>200</v>
      </c>
      <c r="G8" s="25">
        <v>5</v>
      </c>
      <c r="H8" s="26">
        <v>580</v>
      </c>
    </row>
    <row r="9" spans="1:9">
      <c r="A9" s="12">
        <v>4</v>
      </c>
      <c r="B9" s="26">
        <v>4523</v>
      </c>
      <c r="C9" s="24" t="s">
        <v>20</v>
      </c>
      <c r="D9" s="30" t="s">
        <v>21</v>
      </c>
      <c r="E9" s="25">
        <v>365</v>
      </c>
      <c r="F9" s="25">
        <v>199</v>
      </c>
      <c r="G9" s="25">
        <v>8</v>
      </c>
      <c r="H9" s="26">
        <v>564</v>
      </c>
    </row>
    <row r="10" spans="1:9">
      <c r="A10" s="12">
        <v>5</v>
      </c>
      <c r="B10" s="26">
        <v>1046</v>
      </c>
      <c r="C10" s="24" t="s">
        <v>22</v>
      </c>
      <c r="D10" s="30" t="s">
        <v>23</v>
      </c>
      <c r="E10" s="25">
        <v>349</v>
      </c>
      <c r="F10" s="25">
        <v>210</v>
      </c>
      <c r="G10" s="25">
        <v>1</v>
      </c>
      <c r="H10" s="26">
        <v>559</v>
      </c>
    </row>
    <row r="11" spans="1:9">
      <c r="A11" s="12">
        <v>6</v>
      </c>
      <c r="B11" s="26">
        <v>6547</v>
      </c>
      <c r="C11" s="24" t="s">
        <v>24</v>
      </c>
      <c r="D11" s="30" t="s">
        <v>25</v>
      </c>
      <c r="E11" s="25">
        <v>360</v>
      </c>
      <c r="F11" s="25">
        <v>198</v>
      </c>
      <c r="G11" s="25">
        <v>3</v>
      </c>
      <c r="H11" s="26">
        <v>558</v>
      </c>
    </row>
    <row r="12" spans="1:9">
      <c r="A12" s="12">
        <v>7</v>
      </c>
      <c r="B12" s="26">
        <v>12399</v>
      </c>
      <c r="C12" s="24" t="s">
        <v>26</v>
      </c>
      <c r="D12" s="30" t="s">
        <v>27</v>
      </c>
      <c r="E12" s="25">
        <v>373</v>
      </c>
      <c r="F12" s="25">
        <v>184</v>
      </c>
      <c r="G12" s="25">
        <v>11</v>
      </c>
      <c r="H12" s="26">
        <v>557</v>
      </c>
    </row>
    <row r="13" spans="1:9">
      <c r="A13" s="12">
        <v>8</v>
      </c>
      <c r="B13" s="26">
        <v>13529</v>
      </c>
      <c r="C13" s="24" t="s">
        <v>28</v>
      </c>
      <c r="D13" s="30" t="s">
        <v>29</v>
      </c>
      <c r="E13" s="25">
        <v>364</v>
      </c>
      <c r="F13" s="25">
        <v>190</v>
      </c>
      <c r="G13" s="25">
        <v>2</v>
      </c>
      <c r="H13" s="26">
        <v>554</v>
      </c>
    </row>
    <row r="14" spans="1:9">
      <c r="A14" s="12">
        <v>9</v>
      </c>
      <c r="B14" s="26">
        <v>4484</v>
      </c>
      <c r="C14" s="24" t="s">
        <v>30</v>
      </c>
      <c r="D14" s="30" t="s">
        <v>31</v>
      </c>
      <c r="E14" s="25">
        <v>381</v>
      </c>
      <c r="F14" s="25">
        <v>169</v>
      </c>
      <c r="G14" s="25">
        <v>6</v>
      </c>
      <c r="H14" s="26">
        <v>550</v>
      </c>
    </row>
    <row r="15" spans="1:9">
      <c r="A15" s="12">
        <v>10</v>
      </c>
      <c r="B15" s="26">
        <v>1794</v>
      </c>
      <c r="C15" s="24" t="s">
        <v>32</v>
      </c>
      <c r="D15" s="30" t="s">
        <v>33</v>
      </c>
      <c r="E15" s="25">
        <v>387</v>
      </c>
      <c r="F15" s="25">
        <v>163</v>
      </c>
      <c r="G15" s="25">
        <v>11</v>
      </c>
      <c r="H15" s="26">
        <v>550</v>
      </c>
    </row>
    <row r="16" spans="1:9">
      <c r="A16" s="12">
        <v>11</v>
      </c>
      <c r="B16" s="26">
        <v>1610</v>
      </c>
      <c r="C16" s="24" t="s">
        <v>34</v>
      </c>
      <c r="D16" s="30" t="s">
        <v>35</v>
      </c>
      <c r="E16" s="25">
        <v>370</v>
      </c>
      <c r="F16" s="25">
        <v>173</v>
      </c>
      <c r="G16" s="25">
        <v>5</v>
      </c>
      <c r="H16" s="26">
        <v>543</v>
      </c>
    </row>
    <row r="17" spans="1:9">
      <c r="A17" s="12">
        <v>12</v>
      </c>
      <c r="B17" s="26">
        <v>11527</v>
      </c>
      <c r="C17" s="24" t="s">
        <v>36</v>
      </c>
      <c r="D17" s="30" t="s">
        <v>37</v>
      </c>
      <c r="E17" s="25">
        <v>373</v>
      </c>
      <c r="F17" s="25">
        <v>169</v>
      </c>
      <c r="G17" s="25">
        <v>8</v>
      </c>
      <c r="H17" s="26">
        <v>542</v>
      </c>
    </row>
    <row r="18" spans="1:9">
      <c r="A18" s="12">
        <v>13</v>
      </c>
      <c r="B18" s="26">
        <v>1664</v>
      </c>
      <c r="C18" s="24" t="s">
        <v>38</v>
      </c>
      <c r="D18" s="30" t="s">
        <v>39</v>
      </c>
      <c r="E18" s="25">
        <v>365</v>
      </c>
      <c r="F18" s="25">
        <v>175</v>
      </c>
      <c r="G18" s="25">
        <v>11</v>
      </c>
      <c r="H18" s="26">
        <v>540</v>
      </c>
    </row>
    <row r="19" spans="1:9">
      <c r="A19" s="12">
        <v>14</v>
      </c>
      <c r="B19" s="26">
        <v>7959</v>
      </c>
      <c r="C19" s="24" t="s">
        <v>40</v>
      </c>
      <c r="D19" s="30" t="s">
        <v>41</v>
      </c>
      <c r="E19" s="25">
        <v>372</v>
      </c>
      <c r="F19" s="25">
        <v>166</v>
      </c>
      <c r="G19" s="25">
        <v>8</v>
      </c>
      <c r="H19" s="26">
        <v>538</v>
      </c>
    </row>
    <row r="20" spans="1:9">
      <c r="A20" s="12">
        <v>15</v>
      </c>
      <c r="B20" s="26">
        <v>12612</v>
      </c>
      <c r="C20" s="24" t="s">
        <v>42</v>
      </c>
      <c r="D20" s="30" t="s">
        <v>43</v>
      </c>
      <c r="E20" s="25">
        <v>354</v>
      </c>
      <c r="F20" s="25">
        <v>176</v>
      </c>
      <c r="G20" s="25">
        <v>10</v>
      </c>
      <c r="H20" s="26">
        <v>530</v>
      </c>
    </row>
    <row r="21" spans="1:9">
      <c r="A21" s="12">
        <v>16</v>
      </c>
      <c r="B21" s="26">
        <v>12188</v>
      </c>
      <c r="C21" s="24" t="s">
        <v>44</v>
      </c>
      <c r="D21" s="30" t="s">
        <v>45</v>
      </c>
      <c r="E21" s="25">
        <v>366</v>
      </c>
      <c r="F21" s="25">
        <v>163</v>
      </c>
      <c r="G21" s="25">
        <v>7</v>
      </c>
      <c r="H21" s="26">
        <v>529</v>
      </c>
    </row>
    <row r="22" spans="1:9">
      <c r="A22" s="12">
        <v>17</v>
      </c>
      <c r="B22" s="26">
        <v>2419</v>
      </c>
      <c r="C22" s="24" t="s">
        <v>46</v>
      </c>
      <c r="D22" s="30" t="s">
        <v>21</v>
      </c>
      <c r="E22" s="25">
        <v>372</v>
      </c>
      <c r="F22" s="25">
        <v>157</v>
      </c>
      <c r="G22" s="25">
        <v>11</v>
      </c>
      <c r="H22" s="26">
        <v>529</v>
      </c>
    </row>
    <row r="23" spans="1:9">
      <c r="A23" s="12">
        <v>18</v>
      </c>
      <c r="B23" s="26">
        <v>2766</v>
      </c>
      <c r="C23" s="24" t="s">
        <v>47</v>
      </c>
      <c r="D23" s="30" t="s">
        <v>48</v>
      </c>
      <c r="E23" s="25">
        <v>369</v>
      </c>
      <c r="F23" s="25">
        <v>158</v>
      </c>
      <c r="G23" s="25">
        <v>6</v>
      </c>
      <c r="H23" s="26">
        <v>527</v>
      </c>
    </row>
    <row r="24" spans="1:9">
      <c r="A24" s="12">
        <v>19</v>
      </c>
      <c r="B24" s="26">
        <v>1531</v>
      </c>
      <c r="C24" s="24" t="s">
        <v>49</v>
      </c>
      <c r="D24" s="30" t="s">
        <v>50</v>
      </c>
      <c r="E24" s="25">
        <v>364</v>
      </c>
      <c r="F24" s="25">
        <v>158</v>
      </c>
      <c r="G24" s="25">
        <v>7</v>
      </c>
      <c r="H24" s="26">
        <v>522</v>
      </c>
    </row>
    <row r="25" spans="1:9">
      <c r="A25" s="12">
        <v>20</v>
      </c>
      <c r="B25" s="26">
        <v>9701</v>
      </c>
      <c r="C25" s="24" t="s">
        <v>51</v>
      </c>
      <c r="D25" s="30" t="s">
        <v>52</v>
      </c>
      <c r="E25" s="25">
        <v>345</v>
      </c>
      <c r="F25" s="25">
        <v>166</v>
      </c>
      <c r="G25" s="25">
        <v>7</v>
      </c>
      <c r="H25" s="26">
        <v>511</v>
      </c>
    </row>
    <row r="26" spans="1:9">
      <c r="A26" s="12">
        <v>21</v>
      </c>
      <c r="B26" s="26">
        <v>7155</v>
      </c>
      <c r="C26" s="24" t="s">
        <v>53</v>
      </c>
      <c r="D26" s="30" t="s">
        <v>54</v>
      </c>
      <c r="E26" s="25">
        <v>375</v>
      </c>
      <c r="F26" s="25">
        <v>133</v>
      </c>
      <c r="G26" s="25">
        <v>16</v>
      </c>
      <c r="H26" s="26">
        <v>508</v>
      </c>
    </row>
    <row r="27" spans="1:9">
      <c r="A27" s="12">
        <v>22</v>
      </c>
      <c r="B27" s="26">
        <v>22456</v>
      </c>
      <c r="C27" s="24" t="s">
        <v>55</v>
      </c>
      <c r="D27" s="30" t="s">
        <v>56</v>
      </c>
      <c r="E27" s="25">
        <v>335</v>
      </c>
      <c r="F27" s="25">
        <v>169</v>
      </c>
      <c r="G27" s="25">
        <v>6</v>
      </c>
      <c r="H27" s="26">
        <v>504</v>
      </c>
    </row>
    <row r="28" spans="1:9">
      <c r="A28" s="12">
        <v>23</v>
      </c>
      <c r="B28" s="26">
        <v>22349</v>
      </c>
      <c r="C28" s="24" t="s">
        <v>57</v>
      </c>
      <c r="D28" s="30" t="s">
        <v>58</v>
      </c>
      <c r="E28" s="25">
        <v>365</v>
      </c>
      <c r="F28" s="25">
        <v>136</v>
      </c>
      <c r="G28" s="25">
        <v>12</v>
      </c>
      <c r="H28" s="26">
        <v>501</v>
      </c>
    </row>
    <row r="29" spans="1:9">
      <c r="A29" s="12">
        <v>24</v>
      </c>
      <c r="B29" s="26">
        <v>20039</v>
      </c>
      <c r="C29" s="24" t="s">
        <v>59</v>
      </c>
      <c r="D29" s="30" t="s">
        <v>60</v>
      </c>
      <c r="E29" s="25">
        <v>361</v>
      </c>
      <c r="F29" s="25">
        <v>135</v>
      </c>
      <c r="G29" s="25">
        <v>14</v>
      </c>
      <c r="H29" s="26">
        <v>496</v>
      </c>
    </row>
    <row r="30" spans="1:9">
      <c r="A30" s="12">
        <v>25</v>
      </c>
      <c r="B30" s="26">
        <v>104</v>
      </c>
      <c r="C30" s="24" t="s">
        <v>61</v>
      </c>
      <c r="D30" s="30" t="s">
        <v>27</v>
      </c>
      <c r="E30" s="25">
        <v>373</v>
      </c>
      <c r="F30" s="25">
        <v>121</v>
      </c>
      <c r="G30" s="25">
        <v>13</v>
      </c>
      <c r="H30" s="26">
        <v>494</v>
      </c>
    </row>
    <row r="31" spans="1:9">
      <c r="A31" s="12">
        <v>26</v>
      </c>
      <c r="B31" s="26">
        <v>6453</v>
      </c>
      <c r="C31" s="24" t="s">
        <v>62</v>
      </c>
      <c r="D31" s="30" t="s">
        <v>63</v>
      </c>
      <c r="E31" s="25">
        <v>357</v>
      </c>
      <c r="F31" s="25">
        <v>136</v>
      </c>
      <c r="G31" s="25">
        <v>18</v>
      </c>
      <c r="H31" s="26">
        <v>493</v>
      </c>
    </row>
    <row r="32" spans="1:9">
      <c r="A32" s="12">
        <v>27</v>
      </c>
      <c r="B32" s="26">
        <v>15374</v>
      </c>
      <c r="C32" s="24" t="s">
        <v>64</v>
      </c>
      <c r="D32" s="30" t="s">
        <v>65</v>
      </c>
      <c r="E32" s="25">
        <v>364</v>
      </c>
      <c r="F32" s="25">
        <v>129</v>
      </c>
      <c r="G32" s="25">
        <v>16</v>
      </c>
      <c r="H32" s="26">
        <v>493</v>
      </c>
    </row>
    <row r="33" spans="1:9">
      <c r="A33" s="12">
        <v>28</v>
      </c>
      <c r="B33" s="26">
        <v>24328</v>
      </c>
      <c r="C33" s="24" t="s">
        <v>66</v>
      </c>
      <c r="D33" s="30" t="s">
        <v>67</v>
      </c>
      <c r="E33" s="25">
        <v>351</v>
      </c>
      <c r="F33" s="25">
        <v>139</v>
      </c>
      <c r="G33" s="25">
        <v>9</v>
      </c>
      <c r="H33" s="26">
        <v>490</v>
      </c>
    </row>
    <row r="34" spans="1:9">
      <c r="A34" s="12">
        <v>29</v>
      </c>
      <c r="B34" s="26">
        <v>7412</v>
      </c>
      <c r="C34" s="24" t="s">
        <v>68</v>
      </c>
      <c r="D34" s="30" t="s">
        <v>63</v>
      </c>
      <c r="E34" s="25">
        <v>360</v>
      </c>
      <c r="F34" s="25">
        <v>130</v>
      </c>
      <c r="G34" s="25">
        <v>19</v>
      </c>
      <c r="H34" s="26">
        <v>490</v>
      </c>
    </row>
    <row r="35" spans="1:9">
      <c r="A35" s="12">
        <v>30</v>
      </c>
      <c r="B35" s="26">
        <v>3494</v>
      </c>
      <c r="C35" s="24" t="s">
        <v>69</v>
      </c>
      <c r="D35" s="30" t="s">
        <v>70</v>
      </c>
      <c r="E35" s="25">
        <v>337</v>
      </c>
      <c r="F35" s="25">
        <v>147</v>
      </c>
      <c r="G35" s="25">
        <v>15</v>
      </c>
      <c r="H35" s="26">
        <v>484</v>
      </c>
    </row>
    <row r="36" spans="1:9">
      <c r="A36" s="12">
        <v>31</v>
      </c>
      <c r="B36" s="26">
        <v>252</v>
      </c>
      <c r="C36" s="24" t="s">
        <v>71</v>
      </c>
      <c r="D36" s="30" t="s">
        <v>60</v>
      </c>
      <c r="E36" s="25">
        <v>351</v>
      </c>
      <c r="F36" s="25">
        <v>132</v>
      </c>
      <c r="G36" s="25">
        <v>16</v>
      </c>
      <c r="H36" s="26">
        <v>483</v>
      </c>
    </row>
    <row r="37" spans="1:9">
      <c r="A37" s="12">
        <v>32</v>
      </c>
      <c r="B37" s="26">
        <v>1602</v>
      </c>
      <c r="C37" s="24" t="s">
        <v>72</v>
      </c>
      <c r="D37" s="30" t="s">
        <v>73</v>
      </c>
      <c r="E37" s="25">
        <v>319</v>
      </c>
      <c r="F37" s="25">
        <v>107</v>
      </c>
      <c r="G37" s="25">
        <v>22</v>
      </c>
      <c r="H37" s="26">
        <v>426</v>
      </c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74</v>
      </c>
      <c r="C1" s="2"/>
      <c r="D1" s="7"/>
      <c r="E1" s="7"/>
    </row>
    <row r="2" spans="1:5">
      <c r="B2" s="1" t="s">
        <v>75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76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77</v>
      </c>
      <c r="C6" s="2"/>
      <c r="D6" s="7"/>
      <c r="E6" s="9" t="s">
        <v>78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79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